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Kurzgeschicht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<sst xmlns="http://schemas.openxmlformats.org/spreadsheetml/2006/main" count="70" uniqueCount="39">
  <si>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Prinzessin</t>
  </si>
  <si>
    <t>Meer</t>
  </si>
  <si>
    <t>Walfisch</t>
  </si>
  <si>
    <t>König</t>
  </si>
  <si>
    <t>Schloss</t>
  </si>
  <si>
    <t>Krone</t>
  </si>
  <si>
    <t>Zauberer</t>
  </si>
  <si>
    <t>Fee</t>
  </si>
  <si>
    <t>Höhle</t>
  </si>
  <si>
    <t>Wellen</t>
  </si>
  <si>
    <t>Tränen</t>
  </si>
  <si>
    <t>Spezies</t>
  </si>
  <si>
    <t>Geliebter Prinz</t>
  </si>
  <si>
    <t>Assoziative Paare zur Satzbildung</t>
  </si>
  <si>
    <t>D  i  e    M  i  s  c  h    -   M  a  s  c  h   -   M  a  t  r  i  x</t>
  </si>
  <si>
    <t>Eines Tages fällt ihre Krond in die Brandung und ist verschwunden.</t>
  </si>
  <si>
    <t>Der Zauberer ist ein verstoßener Bruder des Königs und will aus der Krone Vorteil schlagen.</t>
  </si>
  <si>
    <t>Prinzessin traut sich gar nicht mehr zurück ins Schloss ohne Krone.</t>
  </si>
  <si>
    <t>Walfisch hat sich immer gefreut, wenn Prinzessin fröhlich vom Strand gewinkt hat.</t>
  </si>
  <si>
    <t>Übers Meer war der Prinz gekommen, den die Prinzessin liebt und heiraten will. Aber nicht ohne Krone!</t>
  </si>
  <si>
    <t>Prinzessin liebt sehr das Meer und spielt oft am Strand. Wundert sich warum das Meer so salzig ist.</t>
  </si>
  <si>
    <t>Die Krone treibt im Meer.</t>
  </si>
  <si>
    <t>Der König hat den Walfisch einmal gerettet, als der sich zu nah an den Strand gewagt hatte.</t>
  </si>
  <si>
    <t>Wann immer sich im Schloss Gäste zu einer Feier trafen, machte der Wal pantstische Fontänen zur Freude.</t>
  </si>
  <si>
    <t>Der Zauberer sucht überall und auch das Meer bestreicht er mit seinen magischen Augen.</t>
  </si>
  <si>
    <t>T  e  x  t  f  r  a  g  m  e  n  t  e</t>
  </si>
  <si>
    <t>Märchen</t>
  </si>
  <si>
    <t>Genre:</t>
  </si>
  <si>
    <t>Charaktere</t>
  </si>
  <si>
    <t>Orte</t>
  </si>
  <si>
    <t>Technologien</t>
  </si>
  <si>
    <t>Gruppen/Organisationen</t>
  </si>
  <si>
    <t>Artefakte</t>
  </si>
  <si>
    <t xml:space="preserve">   S a m m l u n g   -   B r a i n s t o r m i n g</t>
  </si>
  <si>
    <t xml:space="preserve">Kurzgeschichte: </t>
  </si>
  <si>
    <t>Feentränen</t>
  </si>
  <si>
    <t>Eines Tages fällt ihre Krone in die Brandung und ist verschwunden.</t>
  </si>
  <si>
    <t>Wann immer sich im Schloss Gäste zu einer Feier trafen, machte der Wal fantastische Fontänen zur Freude.</t>
  </si>
  <si>
    <t>Die Krone treibt an Tangblasen im Meer.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</si>
</sst>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C1">
      <selection activeCell="L12" sqref="L12"/>
    </sheetView>
  </sheetViews>
  <sheetFormatPr defaultColWidth="11.421875" defaultRowHeight="12.75"/>
  <cols>
    <col min="1" max="4" width="15.7109375" style="0" customWidth="1"/>
    <col min="5" max="5" width="5.8515625" style="0" customWidth="1"/>
    <col min="6" max="9" width="15.7109375" style="0" customWidth="1"/>
    <col min="11" max="11" width="42.00390625" style="0" customWidth="1"/>
    <col min="12" max="12" width="92.421875" style="0" customWidth="1"/>
  </cols>
  <sheetData>
    <row r="1" spans="1:3" ht="19.5" customHeight="1">
      <c r="A1" s="6" t="s">
        <v>34</v>
      </c>
      <c r="C1" s="6" t="s">
        <v>35</v>
      </c>
    </row>
    <row r="2" ht="12" customHeight="1">
      <c r="A2" s="6"/>
    </row>
    <row r="3" spans="1:12" ht="15" customHeight="1">
      <c r="A3" s="6" t="s">
        <v>33</v>
      </c>
      <c r="F3" s="6" t="s">
        <v>14</v>
      </c>
      <c r="G3" s="5"/>
      <c r="H3" s="5"/>
      <c r="K3" s="7" t="s">
        <v>13</v>
      </c>
      <c r="L3" s="8" t="s">
        <v>25</v>
      </c>
    </row>
    <row r="4" spans="5:10" ht="12.75">
      <c r="E4" s="1"/>
      <c r="F4" s="1"/>
      <c r="G4" s="1"/>
      <c r="H4" s="1"/>
      <c r="I4" s="1"/>
      <c r="J4" s="1"/>
    </row>
    <row r="5" spans="1:12" ht="15" customHeight="1">
      <c r="A5" s="7" t="s">
        <v>28</v>
      </c>
      <c r="B5" s="7" t="s">
        <v>29</v>
      </c>
      <c r="C5" s="7" t="s">
        <v>30</v>
      </c>
      <c r="D5" s="7" t="s">
        <v>32</v>
      </c>
      <c r="E5" s="1"/>
      <c r="F5" s="2" t="s">
        <v>0</v>
      </c>
      <c r="G5" s="2" t="s">
        <v>1</v>
      </c>
      <c r="H5" s="2" t="s">
        <v>2</v>
      </c>
      <c r="I5" s="2" t="s">
        <v>3</v>
      </c>
      <c r="J5" s="1"/>
      <c r="K5" t="str">
        <f>CONCATENATE("Was ist mit  ",F5,"  und  ",G5,"  ?")</f>
        <v>Was ist mit  Prinzessin  und  Meer  ?</v>
      </c>
      <c r="L5" s="4" t="s">
        <v>20</v>
      </c>
    </row>
    <row r="6" spans="5:12" ht="15" customHeight="1">
      <c r="E6" s="1"/>
      <c r="F6" s="2" t="s">
        <v>6</v>
      </c>
      <c r="G6" s="2" t="s">
        <v>5</v>
      </c>
      <c r="H6" s="2" t="s">
        <v>12</v>
      </c>
      <c r="I6" s="2" t="s">
        <v>4</v>
      </c>
      <c r="J6" s="1"/>
      <c r="K6" t="str">
        <f>CONCATENATE("Was ist mit  ",F5,"  und  ",G6,"  ?")</f>
        <v>Was ist mit  Prinzessin  und  Krone  ?</v>
      </c>
      <c r="L6" s="4" t="s">
        <v>36</v>
      </c>
    </row>
    <row r="7" spans="5:12" ht="15" customHeight="1">
      <c r="E7" s="1"/>
      <c r="F7" s="2" t="s">
        <v>7</v>
      </c>
      <c r="G7" s="2" t="s">
        <v>8</v>
      </c>
      <c r="H7" s="2" t="s">
        <v>9</v>
      </c>
      <c r="I7" s="2" t="s">
        <v>10</v>
      </c>
      <c r="J7" s="1"/>
      <c r="K7" t="str">
        <f>CONCATENATE("Was ist mit  ",F5,"  und  ",F6,"  ?")</f>
        <v>Was ist mit  Prinzessin  und  Zauberer  ?</v>
      </c>
      <c r="L7" s="4" t="s">
        <v>16</v>
      </c>
    </row>
    <row r="8" spans="5:12" ht="12.75">
      <c r="E8" s="1"/>
      <c r="F8" s="1"/>
      <c r="G8" s="1"/>
      <c r="H8" s="1"/>
      <c r="I8" s="1"/>
      <c r="J8" s="1"/>
      <c r="K8" t="str">
        <f>CONCATENATE("Was ist mit  ",F5,"  und  ",I6,"  ?")</f>
        <v>Was ist mit  Prinzessin  und  Schloss  ?</v>
      </c>
      <c r="L8" s="4" t="s">
        <v>17</v>
      </c>
    </row>
    <row r="9" spans="5:12" ht="12.75">
      <c r="E9" s="1"/>
      <c r="F9" s="1"/>
      <c r="G9" s="1"/>
      <c r="H9" s="1"/>
      <c r="I9" s="1"/>
      <c r="J9" s="1"/>
      <c r="K9" t="str">
        <f>CONCATENATE("Was ist mit  ",G5,"  und  ",H5,"  ?")</f>
        <v>Was ist mit  Meer  und  Walfisch  ?</v>
      </c>
      <c r="L9" s="4" t="s">
        <v>18</v>
      </c>
    </row>
    <row r="10" spans="11:12" ht="12.75">
      <c r="K10" t="str">
        <f>CONCATENATE("Was ist mit  ",G5,"  und  ",H6,"  ?")</f>
        <v>Was ist mit  Meer  und  Geliebter Prinz  ?</v>
      </c>
      <c r="L10" s="4" t="s">
        <v>19</v>
      </c>
    </row>
    <row r="11" spans="11:12" ht="12.75">
      <c r="K11" t="str">
        <f>CONCATENATE("Was ist mit  ",G5,"  und  ",G6,"  ?")</f>
        <v>Was ist mit  Meer  und  Krone  ?</v>
      </c>
      <c r="L11" s="4" t="s">
        <v>38</v>
      </c>
    </row>
    <row r="12" spans="6:12" ht="12.75">
      <c r="F12" s="5" t="s">
        <v>27</v>
      </c>
      <c r="G12" s="3" t="s">
        <v>26</v>
      </c>
      <c r="K12" t="str">
        <f>CONCATENATE("Was ist mit  ",G5,"  und  ",F6,"  ?")</f>
        <v>Was ist mit  Meer  und  Zauberer  ?</v>
      </c>
      <c r="L12" s="4" t="s">
        <v>24</v>
      </c>
    </row>
    <row r="13" spans="11:12" ht="12.75">
      <c r="K13" t="str">
        <f>CONCATENATE("Was ist mit  ",H5,"  und  ",I5,"  ?")</f>
        <v>Was ist mit  Walfisch  und  König  ?</v>
      </c>
      <c r="L13" s="4" t="s">
        <v>22</v>
      </c>
    </row>
    <row r="14" spans="11:12" ht="12.75">
      <c r="K14" t="str">
        <f>CONCATENATE("Was ist mit  ",H5,"  und  ",I6,"  ?")</f>
        <v>Was ist mit  Walfisch  und  Schloss  ?</v>
      </c>
      <c r="L14" s="4" t="s">
        <v>37</v>
      </c>
    </row>
    <row r="15" ht="12.75">
      <c r="K15" t="str">
        <f>CONCATENATE("Was ist mit  ",H5,"  und  ",H6,"  ?")</f>
        <v>Was ist mit  Walfisch  und  Geliebter Prinz  ?</v>
      </c>
    </row>
    <row r="16" ht="12.75">
      <c r="K16" t="str">
        <f>CONCATENATE("Was ist mit  ",H5,"  und  ",G6,"  ?")</f>
        <v>Was ist mit  Walfisch  und  Krone  ?</v>
      </c>
    </row>
    <row r="17" ht="12.75">
      <c r="K17" t="str">
        <f>CONCATENATE("Was ist mit  ",I5,"  und  ",F5,"  ?")</f>
        <v>Was ist mit  König  und  Prinzessin  ?</v>
      </c>
    </row>
    <row r="18" ht="12.75">
      <c r="K18" t="str">
        <f>CONCATENATE("Was ist mit  ",I5,"  und  ",F6,"  ?")</f>
        <v>Was ist mit  König  und  Zauberer  ?</v>
      </c>
    </row>
    <row r="19" ht="12.75">
      <c r="K19" t="str">
        <f>CONCATENATE("Was ist mit  ",I5,"  und  ",I6,"  ?")</f>
        <v>Was ist mit  König  und  Schloss  ?</v>
      </c>
    </row>
    <row r="20" ht="12.75">
      <c r="K20" t="str">
        <f>CONCATENATE("Was ist mit  ",I5,"  und  ",H6,"  ?")</f>
        <v>Was ist mit  König  und  Geliebter Prinz  ?</v>
      </c>
    </row>
    <row r="21" ht="12.75">
      <c r="K21" t="str">
        <f>CONCATENATE("Was ist mit  ",F6,"  und  ",G6,"  ?")</f>
        <v>Was ist mit  Zauberer  und  Krone  ?</v>
      </c>
    </row>
    <row r="22" ht="12.75">
      <c r="K22" t="str">
        <f>CONCATENATE("Was ist mit  ",F6,"  und  ",G7,"  ?")</f>
        <v>Was ist mit  Zauberer  und  Höhle  ?</v>
      </c>
    </row>
    <row r="23" ht="12.75">
      <c r="K23" t="str">
        <f>CONCATENATE("Was ist mit  ",F6,"  und  ",F7,"  ?")</f>
        <v>Was ist mit  Zauberer  und  Fee  ?</v>
      </c>
    </row>
    <row r="24" ht="12.75">
      <c r="K24" t="str">
        <f>CONCATENATE("Was ist mit  ",F6,"  und  ",I7,"  ?")</f>
        <v>Was ist mit  Zauberer  und  Tränen  ?</v>
      </c>
    </row>
    <row r="25" ht="12.75">
      <c r="K25" t="str">
        <f>CONCATENATE("Was ist mit  ",G6,"  und  ",H6,"  ?")</f>
        <v>Was ist mit  Krone  und  Geliebter Prinz  ?</v>
      </c>
    </row>
    <row r="26" spans="1:11" ht="12.75">
      <c r="A26" t="s">
        <v>31</v>
      </c>
      <c r="C26" t="s">
        <v>11</v>
      </c>
      <c r="K26" t="str">
        <f>CONCATENATE("Was ist mit  ",G6,"  und  ",H7,"  ?")</f>
        <v>Was ist mit  Krone  und  Wellen  ?</v>
      </c>
    </row>
    <row r="27" ht="12.75">
      <c r="K27" t="str">
        <f>CONCATENATE("Was ist mit  ",G6,"  und  ",G7,"  ?")</f>
        <v>Was ist mit  Krone  und  Höhle  ?</v>
      </c>
    </row>
    <row r="28" ht="12.75">
      <c r="K28" t="str">
        <f>CONCATENATE("Was ist mit  ",G6,"  und  ",F7,"  ?")</f>
        <v>Was ist mit  Krone  und  Fee  ?</v>
      </c>
    </row>
    <row r="29" ht="12.75">
      <c r="K29" t="str">
        <f>CONCATENATE("Was ist mit  ",H6,"  und  ",I6,"  ?")</f>
        <v>Was ist mit  Geliebter Prinz  und  Schloss  ?</v>
      </c>
    </row>
    <row r="30" ht="12.75">
      <c r="K30" t="str">
        <f>CONCATENATE("Was ist mit  ",H6,"  und  ",I7,"  ?")</f>
        <v>Was ist mit  Geliebter Prinz  und  Tränen  ?</v>
      </c>
    </row>
    <row r="31" ht="12.75">
      <c r="K31" t="str">
        <f>CONCATENATE("Was ist mit  ",H6,"  und  ",H7,"  ?")</f>
        <v>Was ist mit  Geliebter Prinz  und  Wellen  ?</v>
      </c>
    </row>
    <row r="32" ht="12.75">
      <c r="K32" t="str">
        <f>CONCATENATE("Was ist mit  ",H6,"  und  ",G7,"  ?")</f>
        <v>Was ist mit  Geliebter Prinz  und  Höhle  ?</v>
      </c>
    </row>
    <row r="33" ht="12.75">
      <c r="K33" t="str">
        <f>CONCATENATE("Was ist mit  ",I6,"  und  ",F6,"  ?")</f>
        <v>Was ist mit  Schloss  und  Zauberer  ?</v>
      </c>
    </row>
    <row r="34" ht="12.75">
      <c r="K34" t="str">
        <f>CONCATENATE("Was ist mit  ",I6,"  und  ",F7,"  ?")</f>
        <v>Was ist mit  Schloss  und  Fee  ?</v>
      </c>
    </row>
    <row r="35" ht="12.75">
      <c r="K35" t="str">
        <f>CONCATENATE("Was ist mit  ",I6,"  und  ",I7,"  ?")</f>
        <v>Was ist mit  Schloss  und  Tränen  ?</v>
      </c>
    </row>
    <row r="36" ht="12.75">
      <c r="K36" t="str">
        <f>CONCATENATE("Was ist mit  ",I6,"  und  ",H7,"  ?")</f>
        <v>Was ist mit  Schloss  und  Wellen  ?</v>
      </c>
    </row>
    <row r="37" ht="12.75">
      <c r="K37" t="str">
        <f>CONCATENATE("Was ist mit  ",F7,"  und  ",G7,"  ?")</f>
        <v>Was ist mit  Fee  und  Höhle  ?</v>
      </c>
    </row>
    <row r="38" ht="12.75">
      <c r="K38" t="str">
        <f>CONCATENATE("Was ist mit  ",F7,"  und  ",G5,"  ?")</f>
        <v>Was ist mit  Fee  und  Meer  ?</v>
      </c>
    </row>
    <row r="39" ht="12.75">
      <c r="K39" t="str">
        <f>CONCATENATE("Was ist mit  ",F7,"  und  ",F5,"  ?")</f>
        <v>Was ist mit  Fee  und  Prinzessin  ?</v>
      </c>
    </row>
    <row r="40" ht="12.75">
      <c r="K40" t="str">
        <f>CONCATENATE("Was ist mit  ",F7,"  und  ",I5,"  ?")</f>
        <v>Was ist mit  Fee  und  König  ?</v>
      </c>
    </row>
    <row r="41" ht="12.75">
      <c r="K41" t="str">
        <f>CONCATENATE("Was ist mit  ",G7,"  und  ",H7,"  ?")</f>
        <v>Was ist mit  Höhle  und  Wellen  ?</v>
      </c>
    </row>
    <row r="42" ht="12.75">
      <c r="K42" t="str">
        <f>CONCATENATE("Was ist mit  ",G7,"  und  ",H5,"  ?")</f>
        <v>Was ist mit  Höhle  und  Walfisch  ?</v>
      </c>
    </row>
    <row r="43" ht="12.75">
      <c r="K43" t="str">
        <f>CONCATENATE("Was ist mit  ",G7,"  und  ",G5,"  ?")</f>
        <v>Was ist mit  Höhle  und  Meer  ?</v>
      </c>
    </row>
    <row r="44" ht="12.75">
      <c r="K44" t="str">
        <f>CONCATENATE("Was ist mit  ",G7,"  und  ",F5,"  ?")</f>
        <v>Was ist mit  Höhle  und  Prinzessin  ?</v>
      </c>
    </row>
    <row r="45" ht="12.75">
      <c r="K45" t="str">
        <f>CONCATENATE("Was ist mit  ",H7,"  und  ",I7,"  ?")</f>
        <v>Was ist mit  Wellen  und  Tränen  ?</v>
      </c>
    </row>
    <row r="46" ht="12.75">
      <c r="K46" t="str">
        <f>CONCATENATE("Was ist mit  ",H7,"  und  ",I7,"  ?")</f>
        <v>Was ist mit  Wellen  und  Tränen  ?</v>
      </c>
    </row>
    <row r="47" ht="12.75">
      <c r="K47" t="str">
        <f>CONCATENATE("Was ist mit  ",H7,"  und  ",H5,"  ?")</f>
        <v>Was ist mit  Wellen  und  Walfisch  ?</v>
      </c>
    </row>
    <row r="48" ht="12.75">
      <c r="K48" t="str">
        <f>CONCATENATE("Was ist mit  ",H7,"  und  ",G5,"  ?")</f>
        <v>Was ist mit  Wellen  und  Meer  ?</v>
      </c>
    </row>
    <row r="49" ht="12.75">
      <c r="K49" t="str">
        <f>CONCATENATE("Was ist mit  ",I7,"  und  ",F7,"  ?")</f>
        <v>Was ist mit  Tränen  und  Fee  ?</v>
      </c>
    </row>
    <row r="50" ht="12.75">
      <c r="K50" t="str">
        <f>CONCATENATE("Was ist mit  ",I7,"  und  ",F5,"  ?")</f>
        <v>Was ist mit  Tränen  und  Prinzessin  ?</v>
      </c>
    </row>
    <row r="51" ht="12.75">
      <c r="K51" t="str">
        <f>CONCATENATE("Was ist mit  ",I7,"  und  ",I5,"  ?")</f>
        <v>Was ist mit  Tränen  und  König  ?</v>
      </c>
    </row>
    <row r="52" ht="12.75">
      <c r="K52" t="str">
        <f>CONCATENATE("Was ist mit  ",I7,"  und  ",H5,"  ?")</f>
        <v>Was ist mit  Tränen  und  Walfisch  ?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A1" sqref="A1:IV1"/>
    </sheetView>
  </sheetViews>
  <sheetFormatPr defaultColWidth="11.421875" defaultRowHeight="12.75"/>
  <cols>
    <col min="1" max="4" width="15.7109375" style="0" customWidth="1"/>
  </cols>
  <sheetData>
    <row r="1" ht="24" customHeight="1"/>
    <row r="2" spans="1:12" ht="18">
      <c r="A2" s="6" t="s">
        <v>33</v>
      </c>
      <c r="F2" s="6" t="s">
        <v>14</v>
      </c>
      <c r="G2" s="5"/>
      <c r="H2" s="5"/>
      <c r="K2" s="7" t="s">
        <v>13</v>
      </c>
      <c r="L2" s="8" t="s">
        <v>25</v>
      </c>
    </row>
    <row r="3" spans="5:10" ht="12.75">
      <c r="E3" s="1"/>
      <c r="F3" s="1"/>
      <c r="G3" s="1"/>
      <c r="H3" s="1"/>
      <c r="I3" s="1"/>
      <c r="J3" s="1"/>
    </row>
    <row r="4" spans="1:12" ht="12.75">
      <c r="A4" s="7" t="s">
        <v>28</v>
      </c>
      <c r="B4" s="7" t="s">
        <v>29</v>
      </c>
      <c r="C4" s="7" t="s">
        <v>30</v>
      </c>
      <c r="D4" s="7" t="s">
        <v>32</v>
      </c>
      <c r="E4" s="1"/>
      <c r="F4" s="2" t="s">
        <v>0</v>
      </c>
      <c r="G4" s="2" t="s">
        <v>1</v>
      </c>
      <c r="H4" s="2" t="s">
        <v>2</v>
      </c>
      <c r="I4" s="2" t="s">
        <v>3</v>
      </c>
      <c r="J4" s="1"/>
      <c r="K4" t="str">
        <f>CONCATENATE("Was ist mit  ",F4,"  und  ",G4,"  ?")</f>
        <v>Was ist mit  Prinzessin  und  Meer  ?</v>
      </c>
      <c r="L4" s="4" t="s">
        <v>20</v>
      </c>
    </row>
    <row r="5" spans="5:12" ht="12.75">
      <c r="E5" s="1"/>
      <c r="F5" s="2" t="s">
        <v>6</v>
      </c>
      <c r="G5" s="2" t="s">
        <v>5</v>
      </c>
      <c r="H5" s="2" t="s">
        <v>12</v>
      </c>
      <c r="I5" s="2" t="s">
        <v>4</v>
      </c>
      <c r="J5" s="1"/>
      <c r="K5" t="str">
        <f>CONCATENATE("Was ist mit  ",F4,"  und  ",G5,"  ?")</f>
        <v>Was ist mit  Prinzessin  und  Krone  ?</v>
      </c>
      <c r="L5" s="4" t="s">
        <v>15</v>
      </c>
    </row>
    <row r="6" spans="5:12" ht="12.75">
      <c r="E6" s="1"/>
      <c r="F6" s="2" t="s">
        <v>7</v>
      </c>
      <c r="G6" s="2" t="s">
        <v>8</v>
      </c>
      <c r="H6" s="2" t="s">
        <v>9</v>
      </c>
      <c r="I6" s="2" t="s">
        <v>10</v>
      </c>
      <c r="J6" s="1"/>
      <c r="K6" t="str">
        <f>CONCATENATE("Was ist mit  ",F4,"  und  ",F5,"  ?")</f>
        <v>Was ist mit  Prinzessin  und  Zauberer  ?</v>
      </c>
      <c r="L6" s="4" t="s">
        <v>16</v>
      </c>
    </row>
    <row r="7" spans="5:12" ht="12.75">
      <c r="E7" s="1"/>
      <c r="F7" s="1"/>
      <c r="G7" s="1"/>
      <c r="H7" s="1"/>
      <c r="I7" s="1"/>
      <c r="J7" s="1"/>
      <c r="K7" t="str">
        <f>CONCATENATE("Was ist mit  ",F4,"  und  ",I5,"  ?")</f>
        <v>Was ist mit  Prinzessin  und  Schloss  ?</v>
      </c>
      <c r="L7" s="4" t="s">
        <v>17</v>
      </c>
    </row>
    <row r="8" spans="5:12" ht="12.75">
      <c r="E8" s="1"/>
      <c r="F8" s="1"/>
      <c r="G8" s="1"/>
      <c r="H8" s="1"/>
      <c r="I8" s="1"/>
      <c r="J8" s="1"/>
      <c r="K8" t="str">
        <f>CONCATENATE("Was ist mit  ",G4,"  und  ",H4,"  ?")</f>
        <v>Was ist mit  Meer  und  Walfisch  ?</v>
      </c>
      <c r="L8" s="4" t="s">
        <v>18</v>
      </c>
    </row>
    <row r="9" spans="11:12" ht="12.75">
      <c r="K9" t="str">
        <f>CONCATENATE("Was ist mit  ",G4,"  und  ",H5,"  ?")</f>
        <v>Was ist mit  Meer  und  Geliebter Prinz  ?</v>
      </c>
      <c r="L9" s="4" t="s">
        <v>19</v>
      </c>
    </row>
    <row r="10" spans="11:12" ht="12.75">
      <c r="K10" t="str">
        <f>CONCATENATE("Was ist mit  ",G4,"  und  ",G5,"  ?")</f>
        <v>Was ist mit  Meer  und  Krone  ?</v>
      </c>
      <c r="L10" s="4" t="s">
        <v>21</v>
      </c>
    </row>
    <row r="11" spans="6:12" ht="12.75">
      <c r="F11" s="5" t="s">
        <v>27</v>
      </c>
      <c r="G11" s="3" t="s">
        <v>26</v>
      </c>
      <c r="K11" t="str">
        <f>CONCATENATE("Was ist mit  ",G4,"  und  ",F5,"  ?")</f>
        <v>Was ist mit  Meer  und  Zauberer  ?</v>
      </c>
      <c r="L11" s="4" t="s">
        <v>24</v>
      </c>
    </row>
    <row r="12" spans="11:12" ht="12.75">
      <c r="K12" t="str">
        <f>CONCATENATE("Was ist mit  ",H4,"  und  ",I4,"  ?")</f>
        <v>Was ist mit  Walfisch  und  König  ?</v>
      </c>
      <c r="L12" s="4" t="s">
        <v>22</v>
      </c>
    </row>
    <row r="13" spans="11:12" ht="12.75">
      <c r="K13" t="str">
        <f>CONCATENATE("Was ist mit  ",H4,"  und  ",I5,"  ?")</f>
        <v>Was ist mit  Walfisch  und  Schloss  ?</v>
      </c>
      <c r="L13" s="4" t="s">
        <v>23</v>
      </c>
    </row>
    <row r="14" ht="12.75">
      <c r="K14" t="str">
        <f>CONCATENATE("Was ist mit  ",H4,"  und  ",H5,"  ?")</f>
        <v>Was ist mit  Walfisch  und  Geliebter Prinz  ?</v>
      </c>
    </row>
    <row r="15" ht="12.75">
      <c r="K15" t="str">
        <f>CONCATENATE("Was ist mit  ",H4,"  und  ",G5,"  ?")</f>
        <v>Was ist mit  Walfisch  und  Krone  ?</v>
      </c>
    </row>
    <row r="16" ht="12.75">
      <c r="K16" t="str">
        <f>CONCATENATE("Was ist mit  ",I4,"  und  ",F4,"  ?")</f>
        <v>Was ist mit  König  und  Prinzessin  ?</v>
      </c>
    </row>
    <row r="17" ht="12.75">
      <c r="K17" t="str">
        <f>CONCATENATE("Was ist mit  ",I4,"  und  ",F5,"  ?")</f>
        <v>Was ist mit  König  und  Zauberer  ?</v>
      </c>
    </row>
    <row r="18" ht="12.75">
      <c r="K18" t="str">
        <f>CONCATENATE("Was ist mit  ",I4,"  und  ",I5,"  ?")</f>
        <v>Was ist mit  König  und  Schloss  ?</v>
      </c>
    </row>
    <row r="19" ht="12.75">
      <c r="K19" t="str">
        <f>CONCATENATE("Was ist mit  ",I4,"  und  ",H5,"  ?")</f>
        <v>Was ist mit  König  und  Geliebter Prinz  ?</v>
      </c>
    </row>
    <row r="20" ht="12.75">
      <c r="K20" t="str">
        <f>CONCATENATE("Was ist mit  ",F5,"  und  ",G5,"  ?")</f>
        <v>Was ist mit  Zauberer  und  Krone  ?</v>
      </c>
    </row>
    <row r="21" ht="12.75">
      <c r="K21" t="str">
        <f>CONCATENATE("Was ist mit  ",F5,"  und  ",G6,"  ?")</f>
        <v>Was ist mit  Zauberer  und  Höhle  ?</v>
      </c>
    </row>
    <row r="22" ht="12.75">
      <c r="K22" t="str">
        <f>CONCATENATE("Was ist mit  ",F5,"  und  ",F6,"  ?")</f>
        <v>Was ist mit  Zauberer  und  Fee  ?</v>
      </c>
    </row>
    <row r="23" ht="12.75">
      <c r="K23" t="str">
        <f>CONCATENATE("Was ist mit  ",F5,"  und  ",I6,"  ?")</f>
        <v>Was ist mit  Zauberer  und  Tränen  ?</v>
      </c>
    </row>
    <row r="24" ht="12.75">
      <c r="K24" t="str">
        <f>CONCATENATE("Was ist mit  ",G5,"  und  ",H5,"  ?")</f>
        <v>Was ist mit  Krone  und  Geliebter Prinz  ?</v>
      </c>
    </row>
    <row r="25" spans="1:11" ht="12.75">
      <c r="A25" t="s">
        <v>31</v>
      </c>
      <c r="C25" t="s">
        <v>11</v>
      </c>
      <c r="K25" t="str">
        <f>CONCATENATE("Was ist mit  ",G5,"  und  ",H6,"  ?")</f>
        <v>Was ist mit  Krone  und  Wellen  ?</v>
      </c>
    </row>
    <row r="26" ht="12.75">
      <c r="K26" t="str">
        <f>CONCATENATE("Was ist mit  ",G5,"  und  ",G6,"  ?")</f>
        <v>Was ist mit  Krone  und  Höhle  ?</v>
      </c>
    </row>
    <row r="27" ht="12.75">
      <c r="K27" t="str">
        <f>CONCATENATE("Was ist mit  ",G5,"  und  ",F6,"  ?")</f>
        <v>Was ist mit  Krone  und  Fee  ?</v>
      </c>
    </row>
    <row r="28" ht="12.75">
      <c r="K28" t="str">
        <f>CONCATENATE("Was ist mit  ",H5,"  und  ",I5,"  ?")</f>
        <v>Was ist mit  Geliebter Prinz  und  Schloss  ?</v>
      </c>
    </row>
    <row r="29" ht="12.75">
      <c r="K29" t="str">
        <f>CONCATENATE("Was ist mit  ",H5,"  und  ",I6,"  ?")</f>
        <v>Was ist mit  Geliebter Prinz  und  Tränen  ?</v>
      </c>
    </row>
    <row r="30" ht="12.75">
      <c r="K30" t="str">
        <f>CONCATENATE("Was ist mit  ",H5,"  und  ",H6,"  ?")</f>
        <v>Was ist mit  Geliebter Prinz  und  Wellen  ?</v>
      </c>
    </row>
    <row r="31" ht="12.75">
      <c r="K31" t="str">
        <f>CONCATENATE("Was ist mit  ",H5,"  und  ",G6,"  ?")</f>
        <v>Was ist mit  Geliebter Prinz  und  Höhle  ?</v>
      </c>
    </row>
    <row r="32" ht="12.75">
      <c r="K32" t="str">
        <f>CONCATENATE("Was ist mit  ",I5,"  und  ",F5,"  ?")</f>
        <v>Was ist mit  Schloss  und  Zauberer  ?</v>
      </c>
    </row>
    <row r="33" ht="12.75">
      <c r="K33" t="str">
        <f>CONCATENATE("Was ist mit  ",I5,"  und  ",F6,"  ?")</f>
        <v>Was ist mit  Schloss  und  Fee  ?</v>
      </c>
    </row>
    <row r="34" ht="12.75">
      <c r="K34" t="str">
        <f>CONCATENATE("Was ist mit  ",I5,"  und  ",I6,"  ?")</f>
        <v>Was ist mit  Schloss  und  Tränen  ?</v>
      </c>
    </row>
    <row r="35" ht="12.75">
      <c r="K35" t="str">
        <f>CONCATENATE("Was ist mit  ",I5,"  und  ",H6,"  ?")</f>
        <v>Was ist mit  Schloss  und  Wellen  ?</v>
      </c>
    </row>
    <row r="36" ht="12.75">
      <c r="K36" t="str">
        <f>CONCATENATE("Was ist mit  ",F6,"  und  ",G6,"  ?")</f>
        <v>Was ist mit  Fee  und  Höhle  ?</v>
      </c>
    </row>
    <row r="37" ht="12.75">
      <c r="K37" t="str">
        <f>CONCATENATE("Was ist mit  ",F6,"  und  ",G4,"  ?")</f>
        <v>Was ist mit  Fee  und  Meer  ?</v>
      </c>
    </row>
    <row r="38" ht="12.75">
      <c r="K38" t="str">
        <f>CONCATENATE("Was ist mit  ",F6,"  und  ",F4,"  ?")</f>
        <v>Was ist mit  Fee  und  Prinzessin  ?</v>
      </c>
    </row>
    <row r="39" ht="12.75">
      <c r="K39" t="str">
        <f>CONCATENATE("Was ist mit  ",F6,"  und  ",I4,"  ?")</f>
        <v>Was ist mit  Fee  und  König  ?</v>
      </c>
    </row>
    <row r="40" ht="12.75">
      <c r="K40" t="str">
        <f>CONCATENATE("Was ist mit  ",G6,"  und  ",H6,"  ?")</f>
        <v>Was ist mit  Höhle  und  Wellen  ?</v>
      </c>
    </row>
    <row r="41" ht="12.75">
      <c r="K41" t="str">
        <f>CONCATENATE("Was ist mit  ",G6,"  und  ",H4,"  ?")</f>
        <v>Was ist mit  Höhle  und  Walfisch  ?</v>
      </c>
    </row>
    <row r="42" ht="12.75">
      <c r="K42" t="str">
        <f>CONCATENATE("Was ist mit  ",G6,"  und  ",G4,"  ?")</f>
        <v>Was ist mit  Höhle  und  Meer  ?</v>
      </c>
    </row>
    <row r="43" ht="12.75">
      <c r="K43" t="str">
        <f>CONCATENATE("Was ist mit  ",G6,"  und  ",F4,"  ?")</f>
        <v>Was ist mit  Höhle  und  Prinzessin  ?</v>
      </c>
    </row>
    <row r="44" ht="12.75">
      <c r="K44" t="str">
        <f>CONCATENATE("Was ist mit  ",H6,"  und  ",I6,"  ?")</f>
        <v>Was ist mit  Wellen  und  Tränen  ?</v>
      </c>
    </row>
    <row r="45" ht="12.75">
      <c r="K45" t="str">
        <f>CONCATENATE("Was ist mit  ",H6,"  und  ",I6,"  ?")</f>
        <v>Was ist mit  Wellen  und  Tränen  ?</v>
      </c>
    </row>
    <row r="46" ht="12.75">
      <c r="K46" t="str">
        <f>CONCATENATE("Was ist mit  ",H6,"  und  ",H4,"  ?")</f>
        <v>Was ist mit  Wellen  und  Walfisch  ?</v>
      </c>
    </row>
    <row r="47" ht="12.75">
      <c r="K47" t="str">
        <f>CONCATENATE("Was ist mit  ",H6,"  und  ",G4,"  ?")</f>
        <v>Was ist mit  Wellen  und  Meer  ?</v>
      </c>
    </row>
    <row r="48" ht="12.75">
      <c r="K48" t="str">
        <f>CONCATENATE("Was ist mit  ",I6,"  und  ",F6,"  ?")</f>
        <v>Was ist mit  Tränen  und  Fee  ?</v>
      </c>
    </row>
    <row r="49" ht="12.75">
      <c r="K49" t="str">
        <f>CONCATENATE("Was ist mit  ",I6,"  und  ",F4,"  ?")</f>
        <v>Was ist mit  Tränen  und  Prinzessin  ?</v>
      </c>
    </row>
    <row r="50" ht="12.75">
      <c r="K50" t="str">
        <f>CONCATENATE("Was ist mit  ",I6,"  und  ",I4,"  ?")</f>
        <v>Was ist mit  Tränen  und  König  ?</v>
      </c>
    </row>
    <row r="51" ht="12.75">
      <c r="K51" t="str">
        <f>CONCATENATE("Was ist mit  ",I6,"  und  ",H4,"  ?")</f>
        <v>Was ist mit  Tränen  und  Walfisch  ?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Giesen</cp:lastModifiedBy>
  <dcterms:created xsi:type="dcterms:W3CDTF">2013-05-22T18:47:50Z</dcterms:created>
  <dcterms:modified xsi:type="dcterms:W3CDTF">2014-07-23T11:03:58Z</dcterms:modified>
  <cp:category/>
  <cp:version/>
  <cp:contentType/>
  <cp:contentStatus/>
</cp:coreProperties>
</file>